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<sst xmlns="http://schemas.openxmlformats.org/spreadsheetml/2006/main" count="42" uniqueCount="41">
  <si>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</si>
  <si>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</si>
  <si>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</si>
  <si>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</si>
  <si>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</si>
  <si>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</si>
  <si>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</si>
  <si>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</si>
  <si>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</si>
  <si>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</si>
  <si>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</si>
  <si>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</si>
  <si>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</si>
  <si>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</si>
  <si>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</si>
  <si>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</si>
  <si>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</si>
  <si>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</si>
  <si>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</si>
  <si>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</si>
  <si>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</si>
  <si>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</si>
  <si>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</si>
  <si>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</si>
  <si>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</si>
  <si>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</si>
  <si>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</si>
  <si>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</si>
  <si>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</si>
  <si>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</si>
  <si>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Хлеб                                                                          60</t>
  </si>
  <si>
    <t>Сок осветленный                                                  150</t>
  </si>
  <si>
    <t>Хлеб                                                                                           60</t>
  </si>
  <si>
    <t xml:space="preserve">Вафли                                                                                        20                            </t>
  </si>
  <si>
    <t xml:space="preserve">Бананы                                                                  94                                      </t>
  </si>
  <si>
    <t>Каша пшеничная с котлетой                                          150/50</t>
  </si>
  <si>
    <t xml:space="preserve">Салат из свеклы с зеленым горошком                         60 </t>
  </si>
  <si>
    <t>Суп картофельный с макаронами                                 227</t>
  </si>
  <si>
    <t xml:space="preserve">котлета рыбная                                                       50 </t>
  </si>
  <si>
    <t>Сок осветленный                                                   150</t>
  </si>
  <si>
    <t xml:space="preserve">картофельное пюре                                                 80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</si>
</sst>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2"/>
      <c r="I1" t="s">
        <v>1</v>
      </c>
      <c r="J1" s="21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35</v>
      </c>
      <c r="E4" s="42"/>
      <c r="F4" s="23">
        <v>27.78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5" t="s">
        <v>31</v>
      </c>
      <c r="E5" s="37"/>
      <c r="F5" s="24">
        <v>9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8" t="s">
        <v>32</v>
      </c>
      <c r="E6" s="42"/>
      <c r="F6" s="24">
        <v>2.64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29</v>
      </c>
      <c r="C7" s="2"/>
      <c r="D7" s="38" t="s">
        <v>33</v>
      </c>
      <c r="E7" s="42"/>
      <c r="F7" s="24">
        <v>3.2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38" t="s">
        <v>36</v>
      </c>
      <c r="E8" s="42"/>
      <c r="F8" s="25">
        <v>5.49</v>
      </c>
      <c r="G8" s="18">
        <v>72.31</v>
      </c>
      <c r="H8" s="33">
        <v>1</v>
      </c>
      <c r="I8" s="33">
        <v>6.3</v>
      </c>
      <c r="J8" s="33">
        <v>26.3</v>
      </c>
    </row>
    <row r="9" spans="1:10">
      <c r="A9" s="4" t="s">
        <v>13</v>
      </c>
      <c r="B9" s="11" t="s">
        <v>20</v>
      </c>
      <c r="C9" s="6"/>
      <c r="D9" s="43" t="s">
        <v>34</v>
      </c>
      <c r="E9" s="44"/>
      <c r="F9" s="23">
        <v>12.89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45" t="s">
        <v>37</v>
      </c>
      <c r="E13" s="46"/>
      <c r="F13" s="23">
        <v>13.6</v>
      </c>
      <c r="G13" s="15">
        <v>229.54</v>
      </c>
      <c r="H13" s="34">
        <v>2.91</v>
      </c>
      <c r="I13" s="34">
        <v>8.3000000000000007</v>
      </c>
      <c r="J13" s="34">
        <v>21.02</v>
      </c>
    </row>
    <row r="14" spans="1:10" ht="15.75" thickBot="1">
      <c r="A14" s="7"/>
      <c r="B14" s="1" t="s">
        <v>17</v>
      </c>
      <c r="C14" s="2"/>
      <c r="D14" s="35" t="s">
        <v>38</v>
      </c>
      <c r="E14" s="36"/>
      <c r="F14" s="24">
        <v>16.760000000000002</v>
      </c>
      <c r="G14" s="30">
        <v>156</v>
      </c>
      <c r="H14" s="30">
        <v>13.87</v>
      </c>
      <c r="I14" s="30">
        <v>11.2</v>
      </c>
      <c r="J14" s="30">
        <v>18.32</v>
      </c>
    </row>
    <row r="15" spans="1:10">
      <c r="A15" s="7"/>
      <c r="B15" s="1" t="s">
        <v>18</v>
      </c>
      <c r="C15" s="2"/>
      <c r="D15" s="35" t="s">
        <v>40</v>
      </c>
      <c r="E15" s="36"/>
      <c r="F15" s="23">
        <v>11</v>
      </c>
      <c r="G15" s="30">
        <v>119.2</v>
      </c>
      <c r="H15" s="33">
        <v>3.28</v>
      </c>
      <c r="I15" s="33">
        <v>6.05</v>
      </c>
      <c r="J15" s="33">
        <v>28.7</v>
      </c>
    </row>
    <row r="16" spans="1:10">
      <c r="A16" s="7"/>
      <c r="B16" s="1" t="s">
        <v>19</v>
      </c>
      <c r="C16" s="2"/>
      <c r="D16" s="38"/>
      <c r="E16" s="3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5" t="s">
        <v>30</v>
      </c>
      <c r="E17" s="36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39</v>
      </c>
      <c r="E19" s="37"/>
      <c r="F19" s="24">
        <v>9</v>
      </c>
      <c r="G19" s="16">
        <v>70</v>
      </c>
      <c r="H19" s="30">
        <v>1.01</v>
      </c>
      <c r="I19" s="30">
        <v>0</v>
      </c>
      <c r="J19" s="30">
        <v>11.2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SUM(F13:F19)</f>
        <v>53</v>
      </c>
      <c r="G20" s="18"/>
      <c r="H20" s="32"/>
      <c r="I20" s="32"/>
      <c r="J20" s="32"/>
    </row>
  </sheetData>
  <sheetProtection sheet="1" objects="1" scenarios="1"/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2021-11-12T08:51:29Z</dcterms:modified>
</cp:coreProperties>
</file>