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<sst xmlns="http://schemas.openxmlformats.org/spreadsheetml/2006/main" count="42" uniqueCount="40">
  <si>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</si>
  <si>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</si>
  <si>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</si>
  <si>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</si>
  <si>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</si>
  <si>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</si>
  <si>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</si>
  <si>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</si>
  <si>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</si>
  <si>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</si>
  <si>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</si>
  <si>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</si>
  <si>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</si>
  <si>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</si>
  <si>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</si>
  <si>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</si>
  <si>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</si>
  <si>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</si>
  <si>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</si>
  <si>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</si>
  <si>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</si>
  <si>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</si>
  <si>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</si>
  <si>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</si>
  <si>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</si>
  <si>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</si>
  <si>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</si>
  <si>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</si>
  <si>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</si>
  <si>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Хлеб                                                                                                    60</t>
  </si>
  <si>
    <t>Вареники                                                                                          80</t>
  </si>
  <si>
    <t xml:space="preserve">Зефир                                                                                                 30                                                                      </t>
  </si>
  <si>
    <t>Груша                                                                                                  90</t>
  </si>
  <si>
    <t>яблоко                                                                                              145</t>
  </si>
  <si>
    <t>Плов с курицей                                                                             150</t>
  </si>
  <si>
    <t>Какао                                                                                                200</t>
  </si>
  <si>
    <t>Кекс                                                                                                    30</t>
  </si>
  <si>
    <t>Салат свекольный                                                                         40</t>
  </si>
  <si>
    <t>Суп молочный с вермешелью                                                150</t>
  </si>
  <si>
    <t>Чай с сахаром                                                                                200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</si>
</sst>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2"/>
      <c r="I1" t="s">
        <v>1</v>
      </c>
      <c r="J1" s="21">
        <v>44345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6" t="s">
        <v>34</v>
      </c>
      <c r="E4" s="37"/>
      <c r="F4" s="23">
        <v>15.3</v>
      </c>
      <c r="G4" s="15">
        <v>283.45</v>
      </c>
      <c r="H4" s="30">
        <v>17.3</v>
      </c>
      <c r="I4" s="30">
        <v>15.84</v>
      </c>
      <c r="J4" s="30">
        <v>17.7</v>
      </c>
    </row>
    <row r="5" spans="1:10">
      <c r="A5" s="7"/>
      <c r="B5" s="1" t="s">
        <v>12</v>
      </c>
      <c r="C5" s="2"/>
      <c r="D5" s="36" t="s">
        <v>35</v>
      </c>
      <c r="E5" s="37"/>
      <c r="F5" s="24">
        <v>8</v>
      </c>
      <c r="G5" s="16">
        <v>132.87</v>
      </c>
      <c r="H5" s="31">
        <v>4.5</v>
      </c>
      <c r="I5" s="31">
        <v>3.79</v>
      </c>
      <c r="J5" s="31">
        <v>24.5</v>
      </c>
    </row>
    <row r="6" spans="1:10">
      <c r="A6" s="7"/>
      <c r="B6" s="1" t="s">
        <v>23</v>
      </c>
      <c r="C6" s="2"/>
      <c r="D6" s="36" t="s">
        <v>29</v>
      </c>
      <c r="E6" s="37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/>
      <c r="C7" s="2"/>
      <c r="D7" s="36" t="s">
        <v>36</v>
      </c>
      <c r="E7" s="37"/>
      <c r="F7" s="24">
        <v>20</v>
      </c>
      <c r="G7" s="16">
        <v>25.8</v>
      </c>
      <c r="H7" s="30">
        <v>0.3</v>
      </c>
      <c r="I7" s="30">
        <v>1.1200000000000001</v>
      </c>
      <c r="J7" s="30">
        <v>17.940000000000001</v>
      </c>
    </row>
    <row r="8" spans="1:10" ht="15" thickBot="1">
      <c r="A8" s="8"/>
      <c r="B8" s="9"/>
      <c r="C8" s="9"/>
      <c r="D8" s="36" t="s">
        <v>37</v>
      </c>
      <c r="E8" s="37"/>
      <c r="F8" s="25">
        <v>2.06</v>
      </c>
      <c r="G8" s="18">
        <v>56.34</v>
      </c>
      <c r="H8" s="30">
        <v>0.86</v>
      </c>
      <c r="I8" s="30">
        <v>3.65</v>
      </c>
      <c r="J8" s="30">
        <v>5.0199999999999996</v>
      </c>
    </row>
    <row r="9" spans="1:10">
      <c r="A9" s="4" t="s">
        <v>13</v>
      </c>
      <c r="B9" s="11" t="s">
        <v>20</v>
      </c>
      <c r="C9" s="6"/>
      <c r="D9" s="36" t="s">
        <v>33</v>
      </c>
      <c r="E9" s="37"/>
      <c r="F9" s="23">
        <v>13</v>
      </c>
      <c r="G9" s="15">
        <v>48</v>
      </c>
      <c r="H9" s="31">
        <v>0.68</v>
      </c>
      <c r="I9" s="31">
        <v>0.68</v>
      </c>
      <c r="J9" s="31">
        <v>16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 t="s">
        <v>14</v>
      </c>
      <c r="B12" s="10" t="s">
        <v>15</v>
      </c>
      <c r="C12" s="3"/>
      <c r="D12" s="42"/>
      <c r="E12" s="20"/>
      <c r="F12" s="26"/>
      <c r="G12" s="20"/>
      <c r="H12" s="30"/>
      <c r="I12" s="35"/>
      <c r="J12" s="30"/>
    </row>
    <row r="13" spans="1:10">
      <c r="A13" s="7"/>
      <c r="B13" s="1" t="s">
        <v>16</v>
      </c>
      <c r="C13" s="2"/>
      <c r="D13" s="36" t="s">
        <v>38</v>
      </c>
      <c r="E13" s="37"/>
      <c r="F13" s="23">
        <v>9.65</v>
      </c>
      <c r="G13" s="15">
        <v>201.56</v>
      </c>
      <c r="H13" s="41">
        <v>6.4</v>
      </c>
      <c r="I13" s="41">
        <v>7.2</v>
      </c>
      <c r="J13" s="41">
        <v>22</v>
      </c>
    </row>
    <row r="14" spans="1:10" ht="15" thickBot="1">
      <c r="A14" s="7"/>
      <c r="B14" s="1" t="s">
        <v>17</v>
      </c>
      <c r="C14" s="2"/>
      <c r="D14" s="36" t="s">
        <v>30</v>
      </c>
      <c r="E14" s="37"/>
      <c r="F14" s="25">
        <v>24.152000000000001</v>
      </c>
      <c r="G14" s="18">
        <v>142.19999999999999</v>
      </c>
      <c r="H14" s="30">
        <v>6.1</v>
      </c>
      <c r="I14" s="30">
        <v>5.8</v>
      </c>
      <c r="J14" s="30">
        <v>9.4</v>
      </c>
    </row>
    <row r="15" spans="1:10">
      <c r="A15" s="7"/>
      <c r="B15" s="1" t="s">
        <v>18</v>
      </c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6" t="s">
        <v>31</v>
      </c>
      <c r="E16" s="37"/>
      <c r="F16" s="24">
        <v>8</v>
      </c>
      <c r="G16" s="16">
        <v>98</v>
      </c>
      <c r="H16" s="31">
        <v>2.34</v>
      </c>
      <c r="I16" s="31">
        <v>3.84</v>
      </c>
      <c r="J16" s="31">
        <v>8.26</v>
      </c>
    </row>
    <row r="17" spans="1:10">
      <c r="A17" s="7"/>
      <c r="B17" s="1" t="s">
        <v>24</v>
      </c>
      <c r="C17" s="2"/>
      <c r="D17" s="36" t="s">
        <v>29</v>
      </c>
      <c r="E17" s="37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" thickBot="1">
      <c r="A19" s="7"/>
      <c r="B19" s="27" t="s">
        <v>27</v>
      </c>
      <c r="C19" s="27"/>
      <c r="D19" s="36" t="s">
        <v>39</v>
      </c>
      <c r="E19" s="37"/>
      <c r="F19" s="24">
        <v>1.26</v>
      </c>
      <c r="G19" s="16">
        <v>35</v>
      </c>
      <c r="H19" s="32">
        <v>0</v>
      </c>
      <c r="I19" s="32">
        <v>0</v>
      </c>
      <c r="J19" s="32">
        <v>16.21</v>
      </c>
    </row>
    <row r="20" spans="1:10" ht="15" thickBot="1">
      <c r="A20" s="8"/>
      <c r="B20" s="9" t="s">
        <v>20</v>
      </c>
      <c r="C20" s="9"/>
      <c r="D20" s="36" t="s">
        <v>32</v>
      </c>
      <c r="E20" s="37"/>
      <c r="F20" s="23">
        <v>15.3</v>
      </c>
      <c r="G20" s="15">
        <v>35.25</v>
      </c>
      <c r="H20" s="33">
        <v>0.2</v>
      </c>
      <c r="I20" s="33">
        <v>0.2</v>
      </c>
      <c r="J20" s="33">
        <v>4.9000000000000004</v>
      </c>
    </row>
  </sheetData>
  <sheetProtection sheet="1" objects="1" scenarios="1"/>
  <mergeCells count="13">
    <mergeCell ref="D20:E20"/>
    <mergeCell ref="D13:E13"/>
    <mergeCell ref="D19:E19"/>
    <mergeCell ref="D17:E17"/>
    <mergeCell ref="D16:E16"/>
    <mergeCell ref="D14:E14"/>
    <mergeCell ref="D8:E8"/>
    <mergeCell ref="D9:E9"/>
    <mergeCell ref="B1:D1"/>
    <mergeCell ref="D4:E4"/>
    <mergeCell ref="D5:E5"/>
    <mergeCell ref="D6:E6"/>
    <mergeCell ref="D7:E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2021-05-29T06:29:01Z</dcterms:modified>
</cp:coreProperties>
</file>